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<sst xmlns="http://schemas.openxmlformats.org/spreadsheetml/2006/main" count="40" uniqueCount="37">
  <si>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</si>
  <si>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</si>
  <si>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</si>
  <si>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</si>
  <si>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</si>
  <si>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</si>
  <si>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</si>
  <si>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</si>
  <si>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</si>
  <si>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</si>
  <si>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</si>
  <si>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</si>
  <si>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</si>
  <si>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</si>
  <si>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</si>
  <si>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</si>
  <si>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</si>
  <si>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</si>
  <si>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</si>
  <si>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</si>
  <si>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</si>
  <si>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</si>
  <si>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</si>
  <si>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</si>
  <si>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</si>
  <si>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</si>
  <si>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</si>
  <si>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</si>
  <si>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</si>
  <si>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</si>
  <si>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Вермишель отварная</t>
  </si>
  <si>
    <t>Окорочка туш.</t>
  </si>
  <si>
    <t>Чай с молоком</t>
  </si>
  <si>
    <t>Суп кудрявый</t>
  </si>
  <si>
    <t>Печенье</t>
  </si>
  <si>
    <t>Компот из изюма</t>
  </si>
  <si>
    <t>25.01.2024г.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</si>
</sst>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32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609</v>
      </c>
      <c r="D8" s="33" t="s">
        <v>34</v>
      </c>
      <c r="E8" s="18">
        <v>100</v>
      </c>
      <c r="F8" s="25">
        <v>90</v>
      </c>
      <c r="G8" s="25">
        <v>407</v>
      </c>
      <c r="H8" s="25">
        <v>7.4</v>
      </c>
      <c r="I8" s="25">
        <v>9.4</v>
      </c>
      <c r="J8" s="47">
        <v>73.099999999999994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193</v>
      </c>
      <c r="G10" s="43">
        <f t="shared" si="0"/>
        <v>844.41</v>
      </c>
      <c r="H10" s="43">
        <f t="shared" si="0"/>
        <v>18.189999999999998</v>
      </c>
      <c r="I10" s="43">
        <f t="shared" si="0"/>
        <v>24.83</v>
      </c>
      <c r="J10" s="45">
        <f t="shared" si="0"/>
        <v>130.36000000000001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/>
      <c r="D15" s="40" t="s">
        <v>33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301</v>
      </c>
      <c r="D16" s="40" t="s">
        <v>31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35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219.75</v>
      </c>
      <c r="G22" s="43">
        <f t="shared" si="2"/>
        <v>852.85</v>
      </c>
      <c r="H22" s="43">
        <f t="shared" si="2"/>
        <v>35.489999999999995</v>
      </c>
      <c r="I22" s="43">
        <f t="shared" si="2"/>
        <v>31.25</v>
      </c>
      <c r="J22" s="45">
        <f t="shared" si="2"/>
        <v>279.99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2024-01-08T23:06:36Z</dcterms:modified>
</cp:coreProperties>
</file>