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<sst xmlns="http://schemas.openxmlformats.org/spreadsheetml/2006/main" count="44" uniqueCount="41">
  <si>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</si>
  <si>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</si>
  <si>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</si>
  <si>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</si>
  <si>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</si>
  <si>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</si>
  <si>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</si>
  <si>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</si>
  <si>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</si>
  <si>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</si>
  <si>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</si>
  <si>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</si>
  <si>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</si>
  <si>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</si>
  <si>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</si>
  <si>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</si>
  <si>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</si>
  <si>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</si>
  <si>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</si>
  <si>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</si>
  <si>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</si>
  <si>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</si>
  <si>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</si>
  <si>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</si>
  <si>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</si>
  <si>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</si>
  <si>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</si>
  <si>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</si>
  <si>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</si>
  <si>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</si>
  <si>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</si>
  <si>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</si>
  <si>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</si>
  <si>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</si>
  <si>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Гуляш (оленина)</t>
  </si>
  <si>
    <t xml:space="preserve">Брусничный морс </t>
  </si>
  <si>
    <t xml:space="preserve">Сыр </t>
  </si>
  <si>
    <t>!</t>
  </si>
  <si>
    <t>Гороховое пюре</t>
  </si>
  <si>
    <t>Салат "Северный"</t>
  </si>
  <si>
    <t>05.02.2024г.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</si>
</sst>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40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1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1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9">
        <v>15</v>
      </c>
      <c r="D8" s="33" t="s">
        <v>36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  <c r="K8" t="s">
        <v>37</v>
      </c>
    </row>
    <row r="9" spans="1:11" ht="1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1" ht="1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1" ht="1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1" ht="1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1" ht="1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1" ht="1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1">
      <c r="A15" s="7" t="s">
        <v>14</v>
      </c>
      <c r="B15" s="10" t="s">
        <v>15</v>
      </c>
      <c r="C15" s="3">
        <v>49</v>
      </c>
      <c r="D15" s="34" t="s">
        <v>39</v>
      </c>
      <c r="E15" s="20">
        <v>100</v>
      </c>
      <c r="F15" s="26">
        <v>112</v>
      </c>
      <c r="G15" s="26">
        <v>187.24</v>
      </c>
      <c r="H15" s="26">
        <v>8.2899999999999991</v>
      </c>
      <c r="I15" s="26">
        <v>6.8</v>
      </c>
      <c r="J15" s="48">
        <v>24.73</v>
      </c>
    </row>
    <row r="16" spans="1:11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34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38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35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354</v>
      </c>
      <c r="G23" s="43">
        <f t="shared" si="2"/>
        <v>732.69</v>
      </c>
      <c r="H23" s="43">
        <f t="shared" si="2"/>
        <v>35.279999999999994</v>
      </c>
      <c r="I23" s="43">
        <f t="shared" si="2"/>
        <v>27.040000000000003</v>
      </c>
      <c r="J23" s="45">
        <f t="shared" si="2"/>
        <v>93.41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2024-01-30T00:28:58Z</dcterms:modified>
</cp:coreProperties>
</file>